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itisi_topo8etisis_didekyk" sheetId="1" r:id="rId1"/>
    <sheet name="DATA" sheetId="2" state="hidden" r:id="rId2"/>
  </sheets>
  <definedNames>
    <definedName name="_xlnm.Print_Area" localSheetId="0">'aitisi_topo8etisis_didekyk'!$A$1:$D$37</definedName>
    <definedName name="eid">'DATA'!$D$1:$D$29</definedName>
    <definedName name="sxoleia">'DATA'!$B$34:$B$61</definedName>
    <definedName name="Excel_BuiltIn__FilterDatabase" localSheetId="0">'aitisi_topo8etisis_didekyk'!$A$9:$C$9</definedName>
  </definedNames>
  <calcPr fullCalcOnLoad="1"/>
</workbook>
</file>

<file path=xl/sharedStrings.xml><?xml version="1.0" encoding="utf-8"?>
<sst xmlns="http://schemas.openxmlformats.org/spreadsheetml/2006/main" count="164" uniqueCount="136">
  <si>
    <t>ΕΠΩΝΥΜΟ</t>
  </si>
  <si>
    <t>ΟΝΟΜΑ</t>
  </si>
  <si>
    <t>ΑΜ ΙΚΑ</t>
  </si>
  <si>
    <t>ΕΙΔΙΚΟΤΗΤΑ</t>
  </si>
  <si>
    <t>ΟΙΚΟΓΕΝΕΙΑΚΗ ΚΑΤΑΣΤΑΣΗ (επιλέξτε από τη λίστα κάτω)</t>
  </si>
  <si>
    <t>ΑΡΙΘΜΟΣ ΤΕΚΝΩΝ</t>
  </si>
  <si>
    <t>ΕΧΩ ΑΠΑΣΧΟΛΗΘΕΙ ΤΟΥΛΑΧΙΣΤΟΝ ΕΝΑ ΣΧΟΛΙΚΟ ΕΤΟΣ ΚΑΤΑ ΤΗΝ ΤΕΛΕΥΤΑΙΑ 4ετία στις ΚΥΚΛΑΔΕΣ</t>
  </si>
  <si>
    <t>Λόγοι υγείας (σημειώστε κάτω, απαιτείται πιστοποιητικό)</t>
  </si>
  <si>
    <t>Κινητό τηλέφωνο</t>
  </si>
  <si>
    <t>Εντοπιότητα σε Δήμο των Κυκλάδων (σημειώστε το Δήμο, απαιτείται πιστοποιητικό)</t>
  </si>
  <si>
    <t>Ο/η σύζυγός μου εργάζεται στις Κυκλάδες (σημειώστε νησί, απαιτείται αποδεικτικό)</t>
  </si>
  <si>
    <t>ΠΕΡΙΟΧΗ ΠΡΟΣΛΗΨΗΣ</t>
  </si>
  <si>
    <t>ΑΡΙΘΜΟΣ ΠΡΟΤΙΜΗΣΕΩΝ (ενημερώνεται αυτόματα)</t>
  </si>
  <si>
    <t>Δ</t>
  </si>
  <si>
    <t>ΣΧΟΛΕΙΟ</t>
  </si>
  <si>
    <t>ΠΕΡΙΟΧΗ</t>
  </si>
  <si>
    <t>ΠΡΟΤΙΜΗΣΕΙΣ (σημειώστε νούμερα κατά σειρά προτίμησης)</t>
  </si>
  <si>
    <t>1ο ΓΥΜΝΑΣΙΟ ΣΥΡΟΥ</t>
  </si>
  <si>
    <t>2ο ΓΥΜΝΑΣΙΟ ΣΥΡΟΥ</t>
  </si>
  <si>
    <t>3ο ΓΥΜΝΑΣΙΟ ΣΥΡΟΥ</t>
  </si>
  <si>
    <t>ΕΣΠΕΡΙΝΟ ΓΥΜΝΑΣΙΟ με Λ.Τ. ΣΥΡΟΥ</t>
  </si>
  <si>
    <t>ΕΠΑ.Λ. ΣΥΡΟΥ</t>
  </si>
  <si>
    <t>ΕΣΠΕΡΙΝΟ ΕΠΑ.Λ. ΣΥΡΟΥ</t>
  </si>
  <si>
    <t>ΓΕ.Λ. ΣΥΡΟΥ</t>
  </si>
  <si>
    <t>ΓΥΜΝΑΣΙΟ ΤΗΝΟΥ</t>
  </si>
  <si>
    <t>ΕΠΑ.Λ. ΤΗΝΟΥ</t>
  </si>
  <si>
    <t>ΓΕ.Λ. ΤΗΝΟΥ</t>
  </si>
  <si>
    <t>ΓΥΜΝΑΣΙΟ ΜΥΚΟΝΟΥ</t>
  </si>
  <si>
    <t>ΕΠΑ.Λ. ΜΥΚΟΝΟΥ</t>
  </si>
  <si>
    <t>ΓΕ.Λ. ΜΥΚΟΝΟΥ</t>
  </si>
  <si>
    <t>ΓΥΜΝΑΣΙΟ με Λ.Τ. ΚΕΑΣ</t>
  </si>
  <si>
    <t>ΕΠΑ.Λ. ΚΕΑΣ</t>
  </si>
  <si>
    <t>ΓΥΜΝΑΣΙΟ με Λ.Τ. ΚΥΘΝΟΥ</t>
  </si>
  <si>
    <t>ΓΥΜΝΑΣΙΟ ΑΝΔΡΟΥ</t>
  </si>
  <si>
    <t>ΕΠΑ.Λ. ΑΝΔΡΟΥ</t>
  </si>
  <si>
    <t>ΓΕ.Λ. ΑΝΔΡΟΥ</t>
  </si>
  <si>
    <t>ΓΥΜΝΑΣΙΟ με Λ.Τ. ΓΑΥΡΙΟΥ</t>
  </si>
  <si>
    <t>ΓΥΜΝΑΣΙΟ με Λ.Τ. ΚΟΡΘΙΟΥ</t>
  </si>
  <si>
    <t>ΓΥΜΝΑΣΙΟ ΠΑΡΟΥ</t>
  </si>
  <si>
    <t>ΕΠΑ.Λ. ΠΑΡΟΥ</t>
  </si>
  <si>
    <t>ΓΕ.Λ. ΠΑΡΟΥ</t>
  </si>
  <si>
    <t>ΓΥΜΝΑΣΙΟ ΝΑΟΥΣΑΣ</t>
  </si>
  <si>
    <t>ΓΕ.Λ. ΝΑΟΥΣΑΣ</t>
  </si>
  <si>
    <t>ΓΥΜΝΑΣΙΟ ΑΡΧΙΛΟΧΟΥ</t>
  </si>
  <si>
    <t>ΓΥΜΝΑΣΙΟ με Λ.Τ. ΑΝΤΙΠΑΡΟΥ</t>
  </si>
  <si>
    <t>2904010 - ΓΥΜΝΑΣΙΟ ΜΗΛΟΥ</t>
  </si>
  <si>
    <t>ΠΕ01</t>
  </si>
  <si>
    <t>2950082 - ΕΠΑ.Λ. ΜΗΛΟΥ</t>
  </si>
  <si>
    <t>ΠΕ02</t>
  </si>
  <si>
    <t>2954010 - ΓΕ.Λ. ΜΗΛΟΥ</t>
  </si>
  <si>
    <t>ΠΕ03</t>
  </si>
  <si>
    <t>2910010 - ΓΥΜΝΑΣΙΟ με Λ.Τ. ΣΙΦΝΟΥ</t>
  </si>
  <si>
    <t>ΠΕ04.01</t>
  </si>
  <si>
    <t>2940060 - ΕΠΑ.Λ. ΣΙΦΝΟΥ</t>
  </si>
  <si>
    <t>ΠΕ04.02</t>
  </si>
  <si>
    <t>2915010 - ΓΥΜΝΑΣΙΟ με Λ.Τ. ΣΕΡΙΦΟΥ</t>
  </si>
  <si>
    <t>ΠΕ04.04</t>
  </si>
  <si>
    <t>2904090 - ΓΥΜΝΑΣΙΟ με Λ.Τ. ΚΙΜΩΛΟΥ</t>
  </si>
  <si>
    <t>ΠΕ04.05</t>
  </si>
  <si>
    <t>2903010 - ΓΥΜΝΑΣΙΟ ΘΗΡΑΣ</t>
  </si>
  <si>
    <t>ΠΕ05</t>
  </si>
  <si>
    <t>2940080 - ΕΠΑ.Λ. ΘΗΡΑΣ</t>
  </si>
  <si>
    <t>ΠΕ06</t>
  </si>
  <si>
    <t>2953001 - ΕΣΠΕΡΙΝΟ ΕΠΑ.Λ. ΘΗΡΑΣ</t>
  </si>
  <si>
    <t>ΠΕ07</t>
  </si>
  <si>
    <t>2953010 - ΓΕ.Λ. ΘΗΡΑΣ</t>
  </si>
  <si>
    <t>ΠΕ08</t>
  </si>
  <si>
    <t>2913015 - ΓΥΜΝΑΣΙΟ ΕΜΠΟΡΕΙΟΥ</t>
  </si>
  <si>
    <t>ΠΕ11</t>
  </si>
  <si>
    <t>2913016 - ΓΥΜΝΑΣΙΟ ΜΕΣΑΡΙΑΣ</t>
  </si>
  <si>
    <t>ΠΕ78</t>
  </si>
  <si>
    <t>2911010 - ΓΥΜΝΑΣΙΟ με Λ.Τ. ΙΟΥ</t>
  </si>
  <si>
    <t>ΠΕ80</t>
  </si>
  <si>
    <t>2940059 - ΕΠΑ.Λ. ΙΟΥ</t>
  </si>
  <si>
    <t>ΠΕ81</t>
  </si>
  <si>
    <t>2904080 - ΓΥΜΝΑΣΙΟ με Λ.Τ. ΦΟΛΕΓΑΝΔΡΟΥ</t>
  </si>
  <si>
    <t>ΠΕ82</t>
  </si>
  <si>
    <t>2911090 - ΓΥΜΝΑΣΙΟ με Λ.Τ. ΣΙΚΙΝΟΥ</t>
  </si>
  <si>
    <t>ΠΕ83</t>
  </si>
  <si>
    <t>2903090 - ΓΥΜΝΑΣΙΟ με Λ.Τ. ΑΝΑΦΗΣ</t>
  </si>
  <si>
    <t>ΠΕ84</t>
  </si>
  <si>
    <t>2913017 - ΓΥΜΝΑΣΙΟ με Λ.Τ. ΘΗΡΑΣΙΑΣ</t>
  </si>
  <si>
    <t>ΠΕ86</t>
  </si>
  <si>
    <t>2905010 - 1ο ΓΥΜΝΑΣΙΟ ΝΑΞΟΥ</t>
  </si>
  <si>
    <t>ΠΕ87.01</t>
  </si>
  <si>
    <t>2905015 - 2ο ΓΥΜΝΑΣΙΟ ΝΑΞΟΥ</t>
  </si>
  <si>
    <t>ΠΕ87.02</t>
  </si>
  <si>
    <t>2955010 - ΓΕ.Λ. ΝΑΞΟΥ</t>
  </si>
  <si>
    <t>ΠΕ87.03</t>
  </si>
  <si>
    <t>2908020 - ΓΥΜΝΑΣΙΟ ΒΙΒΛΟΥ</t>
  </si>
  <si>
    <t>ΠΕ87.08</t>
  </si>
  <si>
    <t>2905020 - ΓΥΜΝΑΣΙΟ ΤΡΑΓΑΙΑΣ</t>
  </si>
  <si>
    <t>ΠΕ87.09</t>
  </si>
  <si>
    <t>2955020 - ΓΕ.Λ. ΤΡΑΓΑΙΑΣ</t>
  </si>
  <si>
    <t>ΠΕ88.01</t>
  </si>
  <si>
    <t>2950090 - ΕΠΑ.Λ. ΝΑΞΟΥ</t>
  </si>
  <si>
    <t>ΠΕ88.04</t>
  </si>
  <si>
    <t>2905050 - ΓΥΜΝΑΣΙΟ ΣΚΑΔΟΥ</t>
  </si>
  <si>
    <t>ΠΕ89.01</t>
  </si>
  <si>
    <t>2908010 - ΓΥΜΝΑΣΙΟ με Λ.Τ. ΑΜΟΡΓΟΥ</t>
  </si>
  <si>
    <t>ΠΕ90</t>
  </si>
  <si>
    <t>2940058 - ΕΠΑ.Λ. ΑΜΟΡΓΟΥ</t>
  </si>
  <si>
    <t>ΤΕ01.19</t>
  </si>
  <si>
    <t>2905090 - ΓΥΜΝΑΣΙΟ με Λ.Τ. ΚΟΥΦΟΝΗΣΙΩΝ</t>
  </si>
  <si>
    <t>2908021 - ΓΥΜΝΑΣΙΟ με Λ.Τ. ΗΡΑΚΛΕΙΑΣ</t>
  </si>
  <si>
    <t>2905070 - ΓΥΜΝΑΣΙΟ με Λ.Τ. ΔΟΝΟΥΣΑΣ</t>
  </si>
  <si>
    <t>2905080 - ΓΥΜΝΑΣΙΟ με Λ.Τ. ΣΧΟΙΝΟΥΣΑΣ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</si>
  <si>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</si>
  <si>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</si>
  <si>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</si>
  <si>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</si>
  <si>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2940050 - ΕΠΑ.Λ. ΣΥΡΟΥ</t>
  </si>
  <si>
    <t>2950200 - ΕΣΠΕΡΙΝΟ ΕΠΑ.Λ. ΣΥΡΟΥ</t>
  </si>
  <si>
    <t>2951010 - ΓΕ.Λ. ΣΥΡΟΥ</t>
  </si>
  <si>
    <t>2907010 - ΓΥΜΝΑΣΙΟ ΤΗΝΟΥ</t>
  </si>
  <si>
    <t>2940070 - ΕΠΑ.Λ. ΤΗΝΟΥ</t>
  </si>
  <si>
    <t>2957010 - ΓΕ.Λ. ΤΗΝΟΥ</t>
  </si>
  <si>
    <t>2909010 - ΓΥΜΝΑΣΙΟ ΜΥΚΟΝΟΥ</t>
  </si>
  <si>
    <t>2940052 - ΕΠΑ.Λ. ΜΥΚΟΝΟΥ</t>
  </si>
  <si>
    <t>2959010 - ΓΕ.Λ. ΜΥΚΟΝΟΥ</t>
  </si>
  <si>
    <t>2912010 - ΓΥΜΝΑΣΙΟ με Λ.Τ. ΚΕΑΣ</t>
  </si>
  <si>
    <t>2940054 - ΕΠΑ.Λ. ΚΕΑΣ</t>
  </si>
  <si>
    <t>2913010 - ΓΥΜΝΑΣΙΟ με Λ.Τ. ΚΥΘΝΟΥ</t>
  </si>
  <si>
    <t>2902010 - ΓΥΜΝΑΣΙΟ ΑΝΔΡΟΥ</t>
  </si>
  <si>
    <t>2940110 - ΕΠΑ.Λ. ΑΝΔΡΟΥ</t>
  </si>
  <si>
    <t>2952010 - ΓΕ.Λ. ΑΝΔΡΟΥ</t>
  </si>
  <si>
    <t>2914010 - ΓΥΜΝΑΣΙΟ με Λ.Τ. ΓΑΥΡΙΟΥ</t>
  </si>
  <si>
    <t>2902020 - ΓΥΜΝΑΣΙΟ με Λ.Τ. ΚΟΡΘΙΟΥ</t>
  </si>
  <si>
    <t>2906010 - ΓΥΜΝΑΣΙΟ ΠΑΡΟΥ</t>
  </si>
  <si>
    <t>2940115 - ΕΠΑ.Λ. ΠΑΡΟΥ</t>
  </si>
  <si>
    <t>2956010 - ΓΕ.Λ. ΠΑΡΟΥ</t>
  </si>
  <si>
    <t>2906050 - ΓΥΜΝΑΣΙΟ ΝΑΟΥΣΑΣ</t>
  </si>
  <si>
    <t>2956050 - ΓΕ.Λ. ΝΑΟΥΣΑΣ</t>
  </si>
  <si>
    <t>2906055 - ΓΥΜΝΑΣΙΟ ΑΡΧΙΛΟΧΟΥ</t>
  </si>
  <si>
    <t>2906090 - ΓΥΜΝΑΣΙΟ με Λ.Τ. ΑΝΤΙΠΑΡΟΥ</t>
  </si>
  <si>
    <t>00000000 - ΔΕΝ ΕΧΩ ΟΡΓΑΝΙΚΗ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</si>
</sst>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0" borderId="0" applyNumberFormat="0" applyBorder="0" applyAlignment="0" applyProtection="0"/>
    <xf numFmtId="164" fontId="4" fillId="21" borderId="2" applyNumberFormat="0" applyAlignment="0" applyProtection="0"/>
    <xf numFmtId="164" fontId="5" fillId="7" borderId="3" applyNumberFormat="0" applyAlignment="0" applyProtection="0"/>
    <xf numFmtId="164" fontId="6" fillId="0" borderId="0" applyNumberFormat="0" applyFill="0" applyBorder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0" applyNumberFormat="0" applyBorder="0" applyAlignment="0" applyProtection="0"/>
    <xf numFmtId="164" fontId="13" fillId="0" borderId="0" applyNumberFormat="0" applyFill="0" applyBorder="0" applyAlignment="0" applyProtection="0"/>
    <xf numFmtId="164" fontId="0" fillId="23" borderId="7" applyNumberFormat="0" applyAlignment="0" applyProtection="0"/>
    <xf numFmtId="164" fontId="14" fillId="0" borderId="8" applyNumberFormat="0" applyFill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21" borderId="3" applyNumberFormat="0" applyAlignment="0" applyProtection="0"/>
  </cellStyleXfs>
  <cellXfs count="14">
    <xf numFmtId="164" fontId="0" fillId="0" borderId="0" xfId="0" applyAlignment="1">
      <alignment/>
    </xf>
    <xf numFmtId="164" fontId="18" fillId="0" borderId="10" xfId="0" applyFont="1" applyBorder="1" applyAlignment="1">
      <alignment/>
    </xf>
    <xf numFmtId="164" fontId="18" fillId="0" borderId="10" xfId="0" applyFont="1" applyBorder="1" applyAlignment="1">
      <alignment horizontal="center"/>
    </xf>
    <xf numFmtId="164" fontId="19" fillId="21" borderId="10" xfId="0" applyFont="1" applyFill="1" applyBorder="1" applyAlignment="1">
      <alignment horizontal="center"/>
    </xf>
    <xf numFmtId="164" fontId="19" fillId="21" borderId="10" xfId="0" applyFont="1" applyFill="1" applyBorder="1" applyAlignment="1">
      <alignment horizontal="center" vertical="center"/>
    </xf>
    <xf numFmtId="164" fontId="19" fillId="21" borderId="10" xfId="0" applyFont="1" applyFill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vertical="center" wrapText="1"/>
    </xf>
    <xf numFmtId="164" fontId="19" fillId="24" borderId="10" xfId="0" applyFont="1" applyFill="1" applyBorder="1" applyAlignment="1">
      <alignment horizontal="center" wrapText="1"/>
    </xf>
    <xf numFmtId="164" fontId="19" fillId="0" borderId="10" xfId="0" applyFont="1" applyBorder="1" applyAlignment="1">
      <alignment horizontal="center"/>
    </xf>
    <xf numFmtId="164" fontId="20" fillId="6" borderId="10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20" fillId="0" borderId="1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ισαγωγή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75" workbookViewId="0" topLeftCell="A1">
      <selection activeCell="C31" sqref="C31"/>
    </sheetView>
  </sheetViews>
  <sheetFormatPr defaultColWidth="9.140625" defaultRowHeight="22.5" customHeight="1"/>
  <cols>
    <col min="1" max="1" width="83.421875" style="1" customWidth="1"/>
    <col min="2" max="2" width="23.7109375" style="2" customWidth="1"/>
    <col min="3" max="3" width="22.8515625" style="2" customWidth="1"/>
    <col min="4" max="4" width="18.28125" style="2" customWidth="1"/>
    <col min="5" max="16384" width="9.140625" style="1" customWidth="1"/>
  </cols>
  <sheetData>
    <row r="1" spans="1:4" ht="15.75">
      <c r="A1" s="3" t="s">
        <v>0</v>
      </c>
      <c r="B1" s="3" t="s">
        <v>1</v>
      </c>
      <c r="C1" s="3" t="s">
        <v>2</v>
      </c>
      <c r="D1" s="3" t="s">
        <v>3</v>
      </c>
    </row>
    <row r="3" spans="1:4" s="6" customFormat="1" ht="47.25" customHeight="1">
      <c r="A3" s="4" t="s">
        <v>4</v>
      </c>
      <c r="B3" s="5" t="s">
        <v>5</v>
      </c>
      <c r="C3" s="5" t="s">
        <v>6</v>
      </c>
      <c r="D3" s="5"/>
    </row>
    <row r="4" spans="3:4" s="6" customFormat="1" ht="15.75">
      <c r="C4" s="7"/>
      <c r="D4" s="7"/>
    </row>
    <row r="5" spans="1:4" s="6" customFormat="1" ht="15.75">
      <c r="A5" s="4" t="s">
        <v>7</v>
      </c>
      <c r="B5" s="4"/>
      <c r="C5" s="4" t="s">
        <v>8</v>
      </c>
      <c r="D5" s="4"/>
    </row>
    <row r="6" spans="1:4" s="6" customFormat="1" ht="22.5" customHeight="1">
      <c r="A6" s="8"/>
      <c r="B6" s="8"/>
      <c r="C6" s="8"/>
      <c r="D6" s="8"/>
    </row>
    <row r="7" spans="1:4" s="6" customFormat="1" ht="94.5">
      <c r="A7" s="5" t="s">
        <v>9</v>
      </c>
      <c r="B7" s="5" t="s">
        <v>10</v>
      </c>
      <c r="C7" s="5" t="s">
        <v>11</v>
      </c>
      <c r="D7" s="5" t="s">
        <v>12</v>
      </c>
    </row>
    <row r="8" spans="3:4" s="6" customFormat="1" ht="30" customHeight="1">
      <c r="C8" s="6" t="s">
        <v>13</v>
      </c>
      <c r="D8" s="6">
        <f>COUNTIF(C10:C37,"&gt;0")</f>
        <v>0</v>
      </c>
    </row>
    <row r="9" spans="1:4" s="10" customFormat="1" ht="33.75" customHeight="1">
      <c r="A9" s="3" t="s">
        <v>14</v>
      </c>
      <c r="B9" s="3" t="s">
        <v>15</v>
      </c>
      <c r="C9" s="9" t="s">
        <v>16</v>
      </c>
      <c r="D9" s="9"/>
    </row>
    <row r="10" spans="1:2" ht="15" customHeight="1">
      <c r="A10" s="1" t="s">
        <v>17</v>
      </c>
      <c r="B10" s="2" t="s">
        <v>13</v>
      </c>
    </row>
    <row r="11" spans="1:2" ht="15" customHeight="1">
      <c r="A11" s="1" t="s">
        <v>18</v>
      </c>
      <c r="B11" s="2" t="s">
        <v>13</v>
      </c>
    </row>
    <row r="12" spans="1:2" ht="15" customHeight="1">
      <c r="A12" s="1" t="s">
        <v>19</v>
      </c>
      <c r="B12" s="2" t="s">
        <v>13</v>
      </c>
    </row>
    <row r="13" spans="1:2" ht="15" customHeight="1">
      <c r="A13" s="1" t="s">
        <v>20</v>
      </c>
      <c r="B13" s="2" t="s">
        <v>13</v>
      </c>
    </row>
    <row r="14" spans="1:2" ht="15" customHeight="1">
      <c r="A14" s="1" t="s">
        <v>21</v>
      </c>
      <c r="B14" s="2" t="s">
        <v>13</v>
      </c>
    </row>
    <row r="15" spans="1:2" ht="15" customHeight="1">
      <c r="A15" s="1" t="s">
        <v>22</v>
      </c>
      <c r="B15" s="2" t="s">
        <v>13</v>
      </c>
    </row>
    <row r="16" spans="1:2" ht="15" customHeight="1">
      <c r="A16" s="1" t="s">
        <v>23</v>
      </c>
      <c r="B16" s="2" t="s">
        <v>13</v>
      </c>
    </row>
    <row r="17" spans="1:2" ht="15" customHeight="1">
      <c r="A17" s="1" t="s">
        <v>24</v>
      </c>
      <c r="B17" s="2" t="s">
        <v>13</v>
      </c>
    </row>
    <row r="18" spans="1:2" ht="15" customHeight="1">
      <c r="A18" s="1" t="s">
        <v>25</v>
      </c>
      <c r="B18" s="2" t="s">
        <v>13</v>
      </c>
    </row>
    <row r="19" spans="1:2" ht="15" customHeight="1">
      <c r="A19" s="1" t="s">
        <v>26</v>
      </c>
      <c r="B19" s="2" t="s">
        <v>13</v>
      </c>
    </row>
    <row r="20" spans="1:2" ht="15" customHeight="1">
      <c r="A20" s="1" t="s">
        <v>27</v>
      </c>
      <c r="B20" s="2" t="s">
        <v>13</v>
      </c>
    </row>
    <row r="21" spans="1:2" ht="15" customHeight="1">
      <c r="A21" s="1" t="s">
        <v>28</v>
      </c>
      <c r="B21" s="2" t="s">
        <v>13</v>
      </c>
    </row>
    <row r="22" spans="1:2" ht="15" customHeight="1">
      <c r="A22" s="1" t="s">
        <v>29</v>
      </c>
      <c r="B22" s="2" t="s">
        <v>13</v>
      </c>
    </row>
    <row r="23" spans="1:2" ht="15" customHeight="1">
      <c r="A23" s="1" t="s">
        <v>30</v>
      </c>
      <c r="B23" s="2" t="s">
        <v>13</v>
      </c>
    </row>
    <row r="24" spans="1:2" ht="15" customHeight="1">
      <c r="A24" s="1" t="s">
        <v>31</v>
      </c>
      <c r="B24" s="2" t="s">
        <v>13</v>
      </c>
    </row>
    <row r="25" spans="1:2" ht="15" customHeight="1">
      <c r="A25" s="1" t="s">
        <v>32</v>
      </c>
      <c r="B25" s="2" t="s">
        <v>13</v>
      </c>
    </row>
    <row r="26" spans="1:2" ht="15" customHeight="1">
      <c r="A26" s="1" t="s">
        <v>33</v>
      </c>
      <c r="B26" s="2" t="s">
        <v>13</v>
      </c>
    </row>
    <row r="27" spans="1:2" ht="15" customHeight="1">
      <c r="A27" s="1" t="s">
        <v>34</v>
      </c>
      <c r="B27" s="2" t="s">
        <v>13</v>
      </c>
    </row>
    <row r="28" spans="1:2" ht="15" customHeight="1">
      <c r="A28" s="1" t="s">
        <v>35</v>
      </c>
      <c r="B28" s="2" t="s">
        <v>13</v>
      </c>
    </row>
    <row r="29" spans="1:2" ht="15" customHeight="1">
      <c r="A29" s="1" t="s">
        <v>36</v>
      </c>
      <c r="B29" s="2" t="s">
        <v>13</v>
      </c>
    </row>
    <row r="30" spans="1:2" ht="15" customHeight="1">
      <c r="A30" s="1" t="s">
        <v>37</v>
      </c>
      <c r="B30" s="2" t="s">
        <v>13</v>
      </c>
    </row>
    <row r="31" spans="1:2" ht="15" customHeight="1">
      <c r="A31" s="1" t="s">
        <v>38</v>
      </c>
      <c r="B31" s="2" t="s">
        <v>13</v>
      </c>
    </row>
    <row r="32" spans="1:2" ht="15" customHeight="1">
      <c r="A32" s="1" t="s">
        <v>39</v>
      </c>
      <c r="B32" s="2" t="s">
        <v>13</v>
      </c>
    </row>
    <row r="33" spans="1:2" ht="15" customHeight="1">
      <c r="A33" s="1" t="s">
        <v>40</v>
      </c>
      <c r="B33" s="2" t="s">
        <v>13</v>
      </c>
    </row>
    <row r="34" spans="1:2" ht="15" customHeight="1">
      <c r="A34" s="1" t="s">
        <v>41</v>
      </c>
      <c r="B34" s="2" t="s">
        <v>13</v>
      </c>
    </row>
    <row r="35" spans="1:2" ht="15" customHeight="1">
      <c r="A35" s="1" t="s">
        <v>42</v>
      </c>
      <c r="B35" s="2" t="s">
        <v>13</v>
      </c>
    </row>
    <row r="36" spans="1:2" ht="15" customHeight="1">
      <c r="A36" s="1" t="s">
        <v>43</v>
      </c>
      <c r="B36" s="2" t="s">
        <v>13</v>
      </c>
    </row>
    <row r="37" spans="1:2" ht="15" customHeight="1">
      <c r="A37" s="1" t="s">
        <v>44</v>
      </c>
      <c r="B37" s="2" t="s">
        <v>13</v>
      </c>
    </row>
    <row r="65536" ht="15"/>
  </sheetData>
  <sheetProtection selectLockedCells="1" selectUnlockedCells="1"/>
  <mergeCells count="35">
    <mergeCell ref="C3:D3"/>
    <mergeCell ref="C4:D4"/>
    <mergeCell ref="A5:B5"/>
    <mergeCell ref="C5:D5"/>
    <mergeCell ref="A6:B6"/>
    <mergeCell ref="C6:D6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</mergeCells>
  <dataValidations count="4">
    <dataValidation type="list" allowBlank="1" showErrorMessage="1" sqref="A4">
      <formula1>"ΑΓΑΜΟΣ,ΕΓΓΑΜΟΣ,ΣΕ ΔΙΑΖΕΥΞΗ/ΧΗΡΕΙΑ"</formula1>
      <formula2>0</formula2>
    </dataValidation>
    <dataValidation type="list" allowBlank="1" showErrorMessage="1" sqref="B4">
      <formula1>"0,1,2,3,4,5"</formula1>
      <formula2>0</formula2>
    </dataValidation>
    <dataValidation type="list" allowBlank="1" showErrorMessage="1" sqref="C4">
      <formula1>"ΌΧΙ,ΝΑΙ"</formula1>
      <formula2>0</formula2>
    </dataValidation>
    <dataValidation type="list" allowBlank="1" showErrorMessage="1" sqref="D2">
      <formula1>eid</formula1>
      <formula2>0</formula2>
    </dataValidation>
  </dataValidations>
  <printOptions horizontalCentered="1"/>
  <pageMargins left="0.3541666666666667" right="0.15763888888888888" top="0.39305555555555555" bottom="0" header="0.19652777777777777" footer="0.5118055555555555"/>
  <pageSetup horizontalDpi="300" verticalDpi="300" orientation="landscape" paperSize="9" scale="64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D30" sqref="D30"/>
    </sheetView>
  </sheetViews>
  <sheetFormatPr defaultColWidth="9.140625" defaultRowHeight="12.75"/>
  <cols>
    <col min="2" max="2" width="48.28125" style="0" customWidth="1"/>
  </cols>
  <sheetData>
    <row r="1" spans="2:4" ht="14.25">
      <c r="B1" s="11" t="s">
        <v>45</v>
      </c>
      <c r="D1" s="12" t="s">
        <v>46</v>
      </c>
    </row>
    <row r="2" spans="2:4" ht="14.25">
      <c r="B2" s="11" t="s">
        <v>47</v>
      </c>
      <c r="D2" s="12" t="s">
        <v>48</v>
      </c>
    </row>
    <row r="3" spans="2:4" ht="14.25">
      <c r="B3" s="11" t="s">
        <v>49</v>
      </c>
      <c r="D3" s="12" t="s">
        <v>50</v>
      </c>
    </row>
    <row r="4" spans="2:4" ht="14.25">
      <c r="B4" s="11" t="s">
        <v>51</v>
      </c>
      <c r="D4" s="12" t="s">
        <v>52</v>
      </c>
    </row>
    <row r="5" spans="2:4" ht="14.25">
      <c r="B5" s="11" t="s">
        <v>53</v>
      </c>
      <c r="D5" s="12" t="s">
        <v>54</v>
      </c>
    </row>
    <row r="6" spans="2:4" ht="14.25">
      <c r="B6" s="11" t="s">
        <v>55</v>
      </c>
      <c r="D6" s="12" t="s">
        <v>56</v>
      </c>
    </row>
    <row r="7" spans="2:4" ht="14.25">
      <c r="B7" s="11" t="s">
        <v>57</v>
      </c>
      <c r="D7" s="12" t="s">
        <v>58</v>
      </c>
    </row>
    <row r="8" spans="2:4" ht="14.25">
      <c r="B8" s="13" t="s">
        <v>59</v>
      </c>
      <c r="D8" s="12" t="s">
        <v>60</v>
      </c>
    </row>
    <row r="9" spans="2:4" ht="14.25">
      <c r="B9" s="13" t="s">
        <v>61</v>
      </c>
      <c r="D9" s="12" t="s">
        <v>62</v>
      </c>
    </row>
    <row r="10" spans="2:4" ht="14.25">
      <c r="B10" s="13" t="s">
        <v>63</v>
      </c>
      <c r="D10" s="12" t="s">
        <v>64</v>
      </c>
    </row>
    <row r="11" spans="2:4" ht="14.25">
      <c r="B11" s="13" t="s">
        <v>65</v>
      </c>
      <c r="D11" s="12" t="s">
        <v>66</v>
      </c>
    </row>
    <row r="12" spans="2:4" ht="14.25">
      <c r="B12" s="13" t="s">
        <v>67</v>
      </c>
      <c r="D12" s="12" t="s">
        <v>68</v>
      </c>
    </row>
    <row r="13" spans="2:4" ht="14.25">
      <c r="B13" s="13" t="s">
        <v>69</v>
      </c>
      <c r="D13" s="12" t="s">
        <v>70</v>
      </c>
    </row>
    <row r="14" spans="2:4" ht="14.25">
      <c r="B14" s="13" t="s">
        <v>71</v>
      </c>
      <c r="D14" s="12" t="s">
        <v>72</v>
      </c>
    </row>
    <row r="15" spans="2:4" ht="14.25">
      <c r="B15" s="13" t="s">
        <v>73</v>
      </c>
      <c r="D15" s="12" t="s">
        <v>74</v>
      </c>
    </row>
    <row r="16" spans="2:4" ht="14.25">
      <c r="B16" s="13" t="s">
        <v>75</v>
      </c>
      <c r="D16" s="12" t="s">
        <v>76</v>
      </c>
    </row>
    <row r="17" spans="2:4" ht="14.25">
      <c r="B17" s="13" t="s">
        <v>77</v>
      </c>
      <c r="D17" s="12" t="s">
        <v>78</v>
      </c>
    </row>
    <row r="18" spans="2:4" ht="14.25">
      <c r="B18" s="13" t="s">
        <v>79</v>
      </c>
      <c r="D18" s="12" t="s">
        <v>80</v>
      </c>
    </row>
    <row r="19" spans="2:4" ht="14.25">
      <c r="B19" s="13" t="s">
        <v>81</v>
      </c>
      <c r="D19" s="12" t="s">
        <v>82</v>
      </c>
    </row>
    <row r="20" spans="2:4" ht="14.25">
      <c r="B20" s="11" t="s">
        <v>83</v>
      </c>
      <c r="D20" s="12" t="s">
        <v>84</v>
      </c>
    </row>
    <row r="21" spans="2:4" ht="14.25">
      <c r="B21" s="11" t="s">
        <v>85</v>
      </c>
      <c r="D21" s="12" t="s">
        <v>86</v>
      </c>
    </row>
    <row r="22" spans="2:4" ht="14.25">
      <c r="B22" s="11" t="s">
        <v>87</v>
      </c>
      <c r="D22" s="12" t="s">
        <v>88</v>
      </c>
    </row>
    <row r="23" spans="2:4" ht="14.25">
      <c r="B23" s="11" t="s">
        <v>89</v>
      </c>
      <c r="D23" s="12" t="s">
        <v>90</v>
      </c>
    </row>
    <row r="24" spans="2:4" ht="14.25">
      <c r="B24" s="11" t="s">
        <v>91</v>
      </c>
      <c r="D24" s="12" t="s">
        <v>92</v>
      </c>
    </row>
    <row r="25" spans="2:4" ht="14.25">
      <c r="B25" s="11" t="s">
        <v>93</v>
      </c>
      <c r="D25" s="12" t="s">
        <v>94</v>
      </c>
    </row>
    <row r="26" spans="2:4" ht="14.25">
      <c r="B26" s="11" t="s">
        <v>95</v>
      </c>
      <c r="D26" s="12" t="s">
        <v>96</v>
      </c>
    </row>
    <row r="27" spans="2:4" ht="14.25">
      <c r="B27" s="11" t="s">
        <v>97</v>
      </c>
      <c r="D27" s="12" t="s">
        <v>98</v>
      </c>
    </row>
    <row r="28" spans="2:4" ht="14.25">
      <c r="B28" s="11" t="s">
        <v>99</v>
      </c>
      <c r="D28" s="12" t="s">
        <v>100</v>
      </c>
    </row>
    <row r="29" spans="2:4" ht="14.25">
      <c r="B29" s="11" t="s">
        <v>101</v>
      </c>
      <c r="D29" s="12" t="s">
        <v>102</v>
      </c>
    </row>
    <row r="30" spans="2:4" ht="14.25">
      <c r="B30" s="11" t="s">
        <v>103</v>
      </c>
      <c r="D30" s="12"/>
    </row>
    <row r="31" spans="2:4" ht="14.25">
      <c r="B31" s="11" t="s">
        <v>104</v>
      </c>
      <c r="D31" s="12"/>
    </row>
    <row r="32" spans="2:4" ht="14.25">
      <c r="B32" s="11" t="s">
        <v>105</v>
      </c>
      <c r="D32" s="12"/>
    </row>
    <row r="33" spans="2:4" ht="14.25">
      <c r="B33" s="11" t="s">
        <v>106</v>
      </c>
      <c r="D33" s="12"/>
    </row>
    <row r="34" ht="14.25">
      <c r="B34" s="13" t="s">
        <v>107</v>
      </c>
    </row>
    <row r="35" ht="14.25">
      <c r="B35" s="13" t="s">
        <v>108</v>
      </c>
    </row>
    <row r="36" ht="14.25">
      <c r="B36" s="13" t="s">
        <v>109</v>
      </c>
    </row>
    <row r="37" ht="14.25">
      <c r="B37" s="13" t="s">
        <v>110</v>
      </c>
    </row>
    <row r="38" ht="14.25">
      <c r="B38" s="13" t="s">
        <v>111</v>
      </c>
    </row>
    <row r="39" ht="14.25">
      <c r="B39" s="13" t="s">
        <v>112</v>
      </c>
    </row>
    <row r="40" ht="14.25">
      <c r="B40" s="13" t="s">
        <v>113</v>
      </c>
    </row>
    <row r="41" ht="14.25">
      <c r="B41" s="13" t="s">
        <v>114</v>
      </c>
    </row>
    <row r="42" ht="14.25">
      <c r="B42" s="13" t="s">
        <v>115</v>
      </c>
    </row>
    <row r="43" ht="14.25">
      <c r="B43" s="13" t="s">
        <v>116</v>
      </c>
    </row>
    <row r="44" ht="14.25">
      <c r="B44" s="13" t="s">
        <v>117</v>
      </c>
    </row>
    <row r="45" ht="14.25">
      <c r="B45" s="13" t="s">
        <v>118</v>
      </c>
    </row>
    <row r="46" ht="14.25">
      <c r="B46" s="13" t="s">
        <v>119</v>
      </c>
    </row>
    <row r="47" ht="14.25">
      <c r="B47" s="13" t="s">
        <v>120</v>
      </c>
    </row>
    <row r="48" ht="14.25">
      <c r="B48" s="13" t="s">
        <v>121</v>
      </c>
    </row>
    <row r="49" ht="14.25">
      <c r="B49" s="13" t="s">
        <v>122</v>
      </c>
    </row>
    <row r="50" ht="14.25">
      <c r="B50" s="13" t="s">
        <v>123</v>
      </c>
    </row>
    <row r="51" ht="14.25">
      <c r="B51" s="13" t="s">
        <v>124</v>
      </c>
    </row>
    <row r="52" ht="14.25">
      <c r="B52" s="13" t="s">
        <v>125</v>
      </c>
    </row>
    <row r="53" ht="14.25">
      <c r="B53" s="13" t="s">
        <v>126</v>
      </c>
    </row>
    <row r="54" ht="14.25">
      <c r="B54" s="13" t="s">
        <v>127</v>
      </c>
    </row>
    <row r="55" ht="14.25">
      <c r="B55" s="13" t="s">
        <v>128</v>
      </c>
    </row>
    <row r="56" ht="14.25">
      <c r="B56" s="13" t="s">
        <v>129</v>
      </c>
    </row>
    <row r="57" ht="14.25">
      <c r="B57" s="13" t="s">
        <v>130</v>
      </c>
    </row>
    <row r="58" ht="14.25">
      <c r="B58" s="13" t="s">
        <v>131</v>
      </c>
    </row>
    <row r="59" ht="14.25">
      <c r="B59" s="13" t="s">
        <v>132</v>
      </c>
    </row>
    <row r="60" ht="14.25">
      <c r="B60" s="13" t="s">
        <v>133</v>
      </c>
    </row>
    <row r="61" ht="14.25">
      <c r="B61" s="13" t="s">
        <v>134</v>
      </c>
    </row>
    <row r="62" ht="12.75">
      <c r="B62" t="s">
        <v>135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Makis Symeonidis</cp:lastModifiedBy>
  <cp:lastPrinted>2016-07-23T10:26:18Z</cp:lastPrinted>
  <dcterms:created xsi:type="dcterms:W3CDTF">2013-12-06T08:52:49Z</dcterms:created>
  <dcterms:modified xsi:type="dcterms:W3CDTF">2019-09-06T19:30:05Z</dcterms:modified>
  <cp:category/>
  <cp:version/>
  <cp:contentType/>
  <cp:contentStatus/>
  <cp:revision>1</cp:revision>
</cp:coreProperties>
</file>